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N-2" sheetId="1" r:id="rId1"/>
  </sheets>
  <definedNames>
    <definedName name="_xlnm.Print_Area" localSheetId="0">'Figure N-2'!$A$8:$I$38</definedName>
    <definedName name="_xlnm.Print_Area">'Figure N-2'!$A$1:$C$5</definedName>
  </definedNames>
  <calcPr fullCalcOnLoad="1"/>
</workbook>
</file>

<file path=xl/sharedStrings.xml><?xml version="1.0" encoding="utf-8"?>
<sst xmlns="http://schemas.openxmlformats.org/spreadsheetml/2006/main" count="2" uniqueCount="2">
  <si>
    <t>Item</t>
  </si>
  <si>
    <t>Total Cheese excluding Cottage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</si>
</sst>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learface Regular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4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/>
    </xf>
    <xf numFmtId="0" fontId="7" fillId="34" borderId="11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/>
    </xf>
    <xf numFmtId="0" fontId="7" fillId="34" borderId="12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>
      <alignment/>
    </xf>
    <xf numFmtId="0" fontId="7" fillId="34" borderId="12" xfId="0" applyNumberFormat="1" applyFont="1" applyFill="1" applyBorder="1" applyAlignment="1">
      <alignment/>
    </xf>
    <xf numFmtId="0" fontId="7" fillId="33" borderId="13" xfId="0" applyNumberFormat="1" applyFont="1" applyFill="1" applyBorder="1" applyAlignment="1" quotePrefix="1">
      <alignment horizontal="right"/>
    </xf>
    <xf numFmtId="0" fontId="7" fillId="33" borderId="0" xfId="0" applyNumberFormat="1" applyFont="1" applyFill="1" applyAlignment="1">
      <alignment/>
    </xf>
    <xf numFmtId="0" fontId="7" fillId="33" borderId="13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33" borderId="14" xfId="0" applyNumberFormat="1" applyFont="1" applyFill="1" applyBorder="1" applyAlignment="1" quotePrefix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Cheese Production</a:t>
            </a:r>
            <a:r>
              <a:rPr lang="en-US" cap="none" sz="16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York State—1995-2019</a:t>
            </a:r>
          </a:p>
        </c:rich>
      </c:tx>
      <c:layout>
        <c:manualLayout>
          <c:xMode val="factor"/>
          <c:yMode val="factor"/>
          <c:x val="-0.068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395"/>
          <c:w val="0.9435"/>
          <c:h val="0.5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'Figure N-2'!$B$2:$Z$2</c:f>
              <c:numCache/>
            </c:numRef>
          </c:cat>
          <c:val>
            <c:numRef>
              <c:f>'Figure N-2'!$B$4:$Z$4</c:f>
              <c:numCache/>
            </c:numRef>
          </c:val>
          <c:smooth val="0"/>
        </c:ser>
        <c:marker val="1"/>
        <c:axId val="18943174"/>
        <c:axId val="36270839"/>
      </c:lineChart>
      <c:catAx>
        <c:axId val="1894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270839"/>
        <c:crosses val="autoZero"/>
        <c:auto val="1"/>
        <c:lblOffset val="100"/>
        <c:tickLblSkip val="1"/>
        <c:noMultiLvlLbl val="0"/>
      </c:catAx>
      <c:valAx>
        <c:axId val="36270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thousnad pounds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9431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New_York/Publications/Annual_Statistical_Bulletin/index.ph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0.1205</cdr:y>
    </cdr:from>
    <cdr:to>
      <cdr:x>1</cdr:x>
      <cdr:y>0.12225</cdr:y>
    </cdr:to>
    <cdr:sp>
      <cdr:nvSpPr>
        <cdr:cNvPr id="1" name="Line 1"/>
        <cdr:cNvSpPr>
          <a:spLocks/>
        </cdr:cNvSpPr>
      </cdr:nvSpPr>
      <cdr:spPr>
        <a:xfrm flipV="1">
          <a:off x="-47624" y="714375"/>
          <a:ext cx="1421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</cdr:x>
      <cdr:y>0.71475</cdr:y>
    </cdr:from>
    <cdr:to>
      <cdr:x>0.996</cdr:x>
      <cdr:y>0.71475</cdr:y>
    </cdr:to>
    <cdr:sp>
      <cdr:nvSpPr>
        <cdr:cNvPr id="2" name="Line 2"/>
        <cdr:cNvSpPr>
          <a:spLocks/>
        </cdr:cNvSpPr>
      </cdr:nvSpPr>
      <cdr:spPr>
        <a:xfrm>
          <a:off x="66675" y="4276725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0.446</cdr:x>
      <cdr:y>0.74025</cdr:y>
    </cdr:from>
    <cdr:to>
      <cdr:x>0.9895</cdr:x>
      <cdr:y>1</cdr:y>
    </cdr:to>
    <cdr:sp>
      <cdr:nvSpPr>
        <cdr:cNvPr id="3" name="Text Box 3">
          <a:hlinkClick r:id="rId1"/>
        </cdr:cNvPr>
        <cdr:cNvSpPr txBox="1">
          <a:spLocks noChangeArrowheads="1"/>
        </cdr:cNvSpPr>
      </cdr:nvSpPr>
      <cdr:spPr>
        <a:xfrm>
          <a:off x="6286500" y="4429125"/>
          <a:ext cx="7667625" cy="160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US Department of Agriculture, National Agricultural Statistics Service; material compiled by New York State  Department of Agriculture and Markets, Agriculture Statistics Service,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Agricultural Statistics Annual Bulletin: New York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; </a:t>
          </a:r>
          <a:r>
            <a:rPr lang="en-US" cap="none" sz="1100" b="0" i="0" u="sng" baseline="0">
              <a:solidFill>
                <a:srgbClr val="0066CC"/>
              </a:solidFill>
              <a:latin typeface="Arial"/>
              <a:ea typeface="Arial"/>
              <a:cs typeface="Arial"/>
            </a:rPr>
            <a:t>www.nass.usda.gov/Statistics_by_State/New_York/Publications/Annual_Statistical_Bulletin/index.php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(last viewed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July 27, 2021)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0.00375</cdr:x>
      <cdr:y>0.72725</cdr:y>
    </cdr:from>
    <cdr:to>
      <cdr:x>0.286</cdr:x>
      <cdr:y>0.8865</cdr:y>
    </cdr:to>
    <cdr:sp>
      <cdr:nvSpPr>
        <cdr:cNvPr id="4" name="Text Box 4"/>
        <cdr:cNvSpPr txBox="1">
          <a:spLocks noChangeArrowheads="1"/>
        </cdr:cNvSpPr>
      </cdr:nvSpPr>
      <cdr:spPr>
        <a:xfrm>
          <a:off x="47625" y="4352925"/>
          <a:ext cx="3981450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 Excluding cottage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cheese.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8</xdr:row>
      <xdr:rowOff>9525</xdr:rowOff>
    </xdr:from>
    <xdr:to>
      <xdr:col>13</xdr:col>
      <xdr:colOff>342900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438150" y="1609725"/>
        <a:ext cx="1411605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showOutlineSymbols="0" zoomScale="87" zoomScaleNormal="87" zoomScalePageLayoutView="0" workbookViewId="0" topLeftCell="A1">
      <selection activeCell="E8" sqref="E8"/>
    </sheetView>
  </sheetViews>
  <sheetFormatPr defaultColWidth="11.6640625" defaultRowHeight="15"/>
  <cols>
    <col min="1" max="1" width="26.99609375" style="1" customWidth="1"/>
    <col min="2" max="7" width="11.6640625" style="1" customWidth="1"/>
    <col min="8" max="8" width="10.4453125" style="1" customWidth="1"/>
    <col min="9" max="16384" width="11.6640625" style="1" customWidth="1"/>
  </cols>
  <sheetData>
    <row r="1" ht="15.75">
      <c r="A1" s="2"/>
    </row>
    <row r="2" spans="1:26" ht="15.75">
      <c r="A2" s="3" t="s">
        <v>0</v>
      </c>
      <c r="B2" s="9">
        <v>1995</v>
      </c>
      <c r="C2" s="12">
        <v>1996</v>
      </c>
      <c r="D2" s="12">
        <v>1997</v>
      </c>
      <c r="E2" s="12">
        <v>1998</v>
      </c>
      <c r="F2" s="12">
        <v>1999</v>
      </c>
      <c r="G2" s="14">
        <v>2000</v>
      </c>
      <c r="H2" s="14">
        <v>2001</v>
      </c>
      <c r="I2" s="14">
        <v>2002</v>
      </c>
      <c r="J2" s="14">
        <v>2003</v>
      </c>
      <c r="K2" s="14">
        <v>2004</v>
      </c>
      <c r="L2" s="16">
        <v>2005</v>
      </c>
      <c r="M2" s="17">
        <v>2006</v>
      </c>
      <c r="N2" s="19">
        <v>2007</v>
      </c>
      <c r="O2" s="19">
        <v>2008</v>
      </c>
      <c r="P2" s="17">
        <v>2009</v>
      </c>
      <c r="Q2" s="17">
        <v>2010</v>
      </c>
      <c r="R2" s="17">
        <v>2011</v>
      </c>
      <c r="S2" s="22">
        <v>2012</v>
      </c>
      <c r="T2" s="17">
        <v>2013</v>
      </c>
      <c r="U2" s="17">
        <v>2014</v>
      </c>
      <c r="V2" s="17">
        <v>2015</v>
      </c>
      <c r="W2" s="17">
        <v>2016</v>
      </c>
      <c r="X2" s="17">
        <v>2017</v>
      </c>
      <c r="Y2" s="17">
        <v>2018</v>
      </c>
      <c r="Z2" s="17">
        <v>2019</v>
      </c>
    </row>
    <row r="3" spans="1:26" ht="15.75">
      <c r="A3" s="4"/>
      <c r="B3" s="9"/>
      <c r="C3" s="9"/>
      <c r="D3" s="13"/>
      <c r="E3" s="9"/>
      <c r="F3" s="9"/>
      <c r="G3" s="11"/>
      <c r="H3" s="11"/>
      <c r="I3" s="11"/>
      <c r="J3" s="11"/>
      <c r="K3" s="11"/>
      <c r="L3" s="11"/>
      <c r="M3" s="18"/>
      <c r="N3" s="18"/>
      <c r="O3" s="21"/>
      <c r="P3" s="18"/>
      <c r="Q3" s="18"/>
      <c r="R3" s="18"/>
      <c r="S3" s="18"/>
      <c r="T3" s="18"/>
      <c r="U3" s="18"/>
      <c r="V3" s="18"/>
      <c r="W3" s="18"/>
      <c r="X3" s="8"/>
      <c r="Y3" s="8"/>
      <c r="Z3" s="8"/>
    </row>
    <row r="4" spans="1:26" ht="15.75">
      <c r="A4" s="6" t="s">
        <v>1</v>
      </c>
      <c r="B4" s="10">
        <v>411801</v>
      </c>
      <c r="C4" s="10">
        <v>583689</v>
      </c>
      <c r="D4" s="10">
        <v>616689</v>
      </c>
      <c r="E4" s="10">
        <v>630865</v>
      </c>
      <c r="F4" s="10">
        <v>682279</v>
      </c>
      <c r="G4" s="10">
        <v>728305</v>
      </c>
      <c r="H4" s="10">
        <v>702754</v>
      </c>
      <c r="I4" s="10">
        <v>716826</v>
      </c>
      <c r="J4" s="10">
        <v>706684</v>
      </c>
      <c r="K4" s="15">
        <v>699465</v>
      </c>
      <c r="L4" s="15">
        <v>666815</v>
      </c>
      <c r="M4" s="15">
        <v>699087</v>
      </c>
      <c r="N4" s="20">
        <v>738046</v>
      </c>
      <c r="O4" s="20">
        <v>715923</v>
      </c>
      <c r="P4" s="20">
        <v>728364</v>
      </c>
      <c r="Q4" s="20">
        <v>742513</v>
      </c>
      <c r="R4" s="20">
        <v>728939</v>
      </c>
      <c r="S4" s="20">
        <v>750482</v>
      </c>
      <c r="T4" s="20">
        <v>777355</v>
      </c>
      <c r="U4" s="20">
        <v>784663</v>
      </c>
      <c r="V4" s="20">
        <v>801262</v>
      </c>
      <c r="W4" s="20">
        <v>826412</v>
      </c>
      <c r="X4" s="7">
        <v>829410</v>
      </c>
      <c r="Y4" s="7">
        <v>802275</v>
      </c>
      <c r="Z4" s="7">
        <v>832210</v>
      </c>
    </row>
    <row r="5" spans="1:7" ht="15.75">
      <c r="A5" s="6"/>
      <c r="B5" s="11"/>
      <c r="C5" s="6"/>
      <c r="G5" s="5"/>
    </row>
    <row r="6" spans="2:8" ht="15.75">
      <c r="B6" s="5"/>
      <c r="C6" s="5"/>
      <c r="D6" s="5"/>
      <c r="E6" s="5"/>
      <c r="F6" s="5"/>
      <c r="G6" s="5"/>
      <c r="H6" s="5"/>
    </row>
    <row r="7" spans="2:8" ht="15.75">
      <c r="B7" s="5"/>
      <c r="C7" s="5"/>
      <c r="D7" s="5"/>
      <c r="E7" s="5"/>
      <c r="F7" s="5"/>
      <c r="G7" s="5"/>
      <c r="H7" s="5"/>
    </row>
    <row r="8" spans="2:7" ht="15.75">
      <c r="B8" s="5"/>
      <c r="C8" s="5"/>
      <c r="D8" s="5"/>
      <c r="E8" s="5"/>
      <c r="F8" s="5"/>
      <c r="G8" s="5"/>
    </row>
    <row r="9" spans="2:7" ht="15.75">
      <c r="B9" s="5"/>
      <c r="C9" s="5"/>
      <c r="D9" s="5"/>
      <c r="E9" s="5"/>
      <c r="F9" s="5"/>
      <c r="G9" s="5"/>
    </row>
    <row r="10" spans="2:7" ht="15.75">
      <c r="B10" s="5"/>
      <c r="C10" s="5"/>
      <c r="D10" s="5"/>
      <c r="E10" s="5"/>
      <c r="F10" s="5"/>
      <c r="G10" s="5"/>
    </row>
    <row r="11" spans="2:7" ht="15.75">
      <c r="B11" s="5"/>
      <c r="C11" s="5"/>
      <c r="D11" s="5"/>
      <c r="E11" s="5"/>
      <c r="F11" s="5"/>
      <c r="G11" s="5"/>
    </row>
    <row r="12" spans="2:7" ht="15.75">
      <c r="B12" s="5"/>
      <c r="C12" s="5"/>
      <c r="D12" s="5"/>
      <c r="E12" s="5"/>
      <c r="F12" s="5"/>
      <c r="G12" s="5"/>
    </row>
    <row r="13" spans="2:7" ht="15.75">
      <c r="B13" s="5"/>
      <c r="C13" s="5"/>
      <c r="D13" s="5"/>
      <c r="E13" s="5"/>
      <c r="F13" s="5"/>
      <c r="G13" s="5"/>
    </row>
    <row r="14" spans="2:7" ht="15.75">
      <c r="B14" s="5"/>
      <c r="C14" s="5"/>
      <c r="D14" s="5"/>
      <c r="E14" s="5"/>
      <c r="F14" s="5"/>
      <c r="G14" s="5"/>
    </row>
    <row r="15" spans="2:7" ht="15.75">
      <c r="B15" s="5"/>
      <c r="C15" s="5"/>
      <c r="D15" s="5"/>
      <c r="E15" s="5"/>
      <c r="F15" s="5"/>
      <c r="G15" s="5"/>
    </row>
    <row r="16" spans="2:7" ht="15.75">
      <c r="B16" s="5"/>
      <c r="C16" s="5"/>
      <c r="D16" s="5"/>
      <c r="E16" s="5"/>
      <c r="F16" s="5"/>
      <c r="G16" s="5"/>
    </row>
    <row r="17" spans="2:7" ht="15.75">
      <c r="B17" s="5"/>
      <c r="C17" s="5"/>
      <c r="D17" s="5"/>
      <c r="E17" s="5"/>
      <c r="F17" s="5"/>
      <c r="G17" s="5"/>
    </row>
    <row r="18" spans="2:7" ht="15.75">
      <c r="B18" s="5"/>
      <c r="C18" s="5"/>
      <c r="D18" s="5"/>
      <c r="E18" s="5"/>
      <c r="F18" s="5"/>
      <c r="G18" s="5"/>
    </row>
    <row r="19" spans="2:7" ht="15.75">
      <c r="B19" s="5"/>
      <c r="C19" s="5"/>
      <c r="D19" s="5"/>
      <c r="E19" s="5"/>
      <c r="F19" s="5"/>
      <c r="G19" s="5"/>
    </row>
    <row r="20" spans="2:7" ht="15.75">
      <c r="B20" s="5"/>
      <c r="C20" s="5"/>
      <c r="D20" s="5"/>
      <c r="E20" s="5"/>
      <c r="F20" s="5"/>
      <c r="G20" s="5"/>
    </row>
    <row r="21" spans="2:7" ht="15.75">
      <c r="B21" s="5"/>
      <c r="C21" s="5"/>
      <c r="D21" s="5"/>
      <c r="E21" s="5"/>
      <c r="F21" s="5"/>
      <c r="G21" s="5"/>
    </row>
    <row r="22" spans="2:7" ht="15.75">
      <c r="B22" s="5"/>
      <c r="C22" s="5"/>
      <c r="D22" s="5"/>
      <c r="E22" s="5"/>
      <c r="F22" s="5"/>
      <c r="G22" s="5"/>
    </row>
    <row r="23" spans="2:7" ht="15.75">
      <c r="B23" s="5"/>
      <c r="C23" s="5"/>
      <c r="D23" s="5"/>
      <c r="E23" s="5"/>
      <c r="F23" s="5"/>
      <c r="G23" s="5"/>
    </row>
    <row r="24" spans="2:7" ht="15.75">
      <c r="B24" s="5"/>
      <c r="C24" s="5"/>
      <c r="D24" s="5"/>
      <c r="E24" s="5"/>
      <c r="F24" s="5"/>
      <c r="G24" s="5"/>
    </row>
    <row r="25" spans="2:7" ht="15.75">
      <c r="B25" s="5"/>
      <c r="C25" s="5"/>
      <c r="D25" s="5"/>
      <c r="E25" s="5"/>
      <c r="F25" s="5"/>
      <c r="G25" s="5"/>
    </row>
    <row r="26" spans="2:7" ht="15.75">
      <c r="B26" s="5"/>
      <c r="C26" s="5"/>
      <c r="D26" s="5"/>
      <c r="E26" s="5"/>
      <c r="F26" s="5"/>
      <c r="G26" s="5"/>
    </row>
    <row r="27" spans="2:7" ht="15.75">
      <c r="B27" s="5"/>
      <c r="C27" s="5"/>
      <c r="D27" s="5"/>
      <c r="E27" s="5"/>
      <c r="F27" s="5"/>
      <c r="G27" s="5"/>
    </row>
    <row r="28" spans="2:7" ht="15.75">
      <c r="B28" s="5"/>
      <c r="C28" s="5"/>
      <c r="D28" s="5"/>
      <c r="E28" s="5"/>
      <c r="F28" s="5"/>
      <c r="G28" s="5"/>
    </row>
    <row r="29" ht="15.75">
      <c r="B29" s="5"/>
    </row>
    <row r="30" ht="15.75">
      <c r="B30" s="5"/>
    </row>
    <row r="31" ht="15.75">
      <c r="B31" s="5"/>
    </row>
    <row r="32" ht="15.75">
      <c r="B32" s="5"/>
    </row>
    <row r="33" ht="15.75">
      <c r="B33" s="5"/>
    </row>
    <row r="34" ht="15.75">
      <c r="B34" s="5"/>
    </row>
    <row r="35" ht="15.75">
      <c r="B35" s="5"/>
    </row>
    <row r="36" ht="15.75">
      <c r="B36" s="5"/>
    </row>
    <row r="37" ht="15.75">
      <c r="B37" s="5"/>
    </row>
    <row r="38" ht="15.75">
      <c r="B38" s="5"/>
    </row>
    <row r="39" ht="15.75">
      <c r="B39" s="5"/>
    </row>
    <row r="40" ht="15.75">
      <c r="B40" s="5"/>
    </row>
    <row r="41" ht="15.75">
      <c r="B41" s="5"/>
    </row>
    <row r="42" ht="15.75">
      <c r="B42" s="5"/>
    </row>
    <row r="43" ht="15.75">
      <c r="B43" s="5"/>
    </row>
  </sheetData>
  <sheetProtection/>
  <printOptions/>
  <pageMargins left="0.5" right="0.666666666666667" top="0.75" bottom="0.75" header="0" footer="0"/>
  <pageSetup fitToHeight="1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2021-07-27T13:44:45Z</cp:lastPrinted>
  <dcterms:created xsi:type="dcterms:W3CDTF">2000-11-27T19:50:55Z</dcterms:created>
  <dcterms:modified xsi:type="dcterms:W3CDTF">2022-02-28T18:04:08Z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