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igure H-4" sheetId="1" r:id="rId1"/>
  </sheets>
  <definedNames>
    <definedName name="_xlnm.Print_Area" localSheetId="0">'Figure H-4'!$C$8:$Q$44</definedName>
  </definedNames>
  <calcPr fullCalcOnLoad="1"/>
</workbook>
</file>

<file path=xl/sharedStrings.xml><?xml version="1.0" encoding="utf-8"?>
<sst xmlns="http://schemas.openxmlformats.org/spreadsheetml/2006/main" count="8" uniqueCount="7">
  <si>
    <t>New Complaints</t>
  </si>
  <si>
    <t>Preliminary Inquiries</t>
  </si>
  <si>
    <t>Investigations</t>
  </si>
  <si>
    <t>Complaints, Inquiries, and Investigations by the Commission on Judicial Conduct</t>
  </si>
  <si>
    <t xml:space="preserve">                 </t>
  </si>
  <si>
    <t>New York State—2009-18</t>
  </si>
  <si>
    <t>SOURCE: New York State Commission on Judicial Conduct; cjc.ny.gov/Publications/AnnualReports/nyscjc.2019annualreport.pdf (last viewed December 4, 2020).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</si>
</sst>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learface Regular"/>
      <family val="1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learface Regular"/>
      <family val="1"/>
    </font>
    <font>
      <sz val="11"/>
      <color theme="1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39" fillId="0" borderId="0" xfId="53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-0.01875"/>
          <c:w val="0.977"/>
          <c:h val="0.9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H-4'!$A$3</c:f>
              <c:strCache>
                <c:ptCount val="1"/>
                <c:pt idx="0">
                  <c:v>New Complaints</c:v>
                </c:pt>
              </c:strCache>
            </c:strRef>
          </c:tx>
          <c:spPr>
            <a:solidFill>
              <a:srgbClr val="009E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H-4'!$B$2:$K$2</c:f>
              <c:numCache/>
            </c:numRef>
          </c:cat>
          <c:val>
            <c:numRef>
              <c:f>'Figure H-4'!$B$3:$K$3</c:f>
              <c:numCache/>
            </c:numRef>
          </c:val>
        </c:ser>
        <c:ser>
          <c:idx val="1"/>
          <c:order val="1"/>
          <c:tx>
            <c:strRef>
              <c:f>'Figure H-4'!$A$4</c:f>
              <c:strCache>
                <c:ptCount val="1"/>
                <c:pt idx="0">
                  <c:v>Preliminary Inquiries</c:v>
                </c:pt>
              </c:strCache>
            </c:strRef>
          </c:tx>
          <c:spPr>
            <a:solidFill>
              <a:srgbClr val="84868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H-4'!$B$2:$K$2</c:f>
              <c:numCache/>
            </c:numRef>
          </c:cat>
          <c:val>
            <c:numRef>
              <c:f>'Figure H-4'!$B$4:$K$4</c:f>
              <c:numCache/>
            </c:numRef>
          </c:val>
        </c:ser>
        <c:ser>
          <c:idx val="2"/>
          <c:order val="2"/>
          <c:tx>
            <c:strRef>
              <c:f>'Figure H-4'!$A$5</c:f>
              <c:strCache>
                <c:ptCount val="1"/>
                <c:pt idx="0">
                  <c:v>Investigations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H-4'!$B$2:$K$2</c:f>
              <c:numCache/>
            </c:numRef>
          </c:cat>
          <c:val>
            <c:numRef>
              <c:f>'Figure H-4'!$B$5:$K$5</c:f>
              <c:numCache/>
            </c:numRef>
          </c:val>
        </c:ser>
        <c:axId val="23796519"/>
        <c:axId val="12842080"/>
      </c:barChart>
      <c:catAx>
        <c:axId val="23796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crossAx val="12842080"/>
        <c:crosses val="autoZero"/>
        <c:auto val="1"/>
        <c:lblOffset val="100"/>
        <c:tickLblSkip val="1"/>
        <c:noMultiLvlLbl val="0"/>
      </c:catAx>
      <c:valAx>
        <c:axId val="12842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crossAx val="23796519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375"/>
          <c:y val="0.95625"/>
          <c:w val="0.490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10</xdr:row>
      <xdr:rowOff>104775</xdr:rowOff>
    </xdr:from>
    <xdr:to>
      <xdr:col>16</xdr:col>
      <xdr:colOff>504825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2409825" y="2362200"/>
        <a:ext cx="96964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jc.ny.gov/Publications/AnnualReports/nyscjc.2019annualreport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5"/>
  <sheetViews>
    <sheetView showGridLines="0" tabSelected="1" zoomScale="70" zoomScaleNormal="70" zoomScalePageLayoutView="0" workbookViewId="0" topLeftCell="A2">
      <selection activeCell="C9" sqref="C9:Q9"/>
    </sheetView>
  </sheetViews>
  <sheetFormatPr defaultColWidth="9.00390625" defaultRowHeight="15.75"/>
  <cols>
    <col min="1" max="1" width="17.25390625" style="0" customWidth="1"/>
  </cols>
  <sheetData>
    <row r="2" spans="2:11" ht="15.75">
      <c r="B2">
        <v>2009</v>
      </c>
      <c r="C2">
        <v>2010</v>
      </c>
      <c r="D2">
        <v>2011</v>
      </c>
      <c r="E2">
        <v>2012</v>
      </c>
      <c r="F2">
        <v>2013</v>
      </c>
      <c r="G2">
        <v>2014</v>
      </c>
      <c r="H2">
        <v>2015</v>
      </c>
      <c r="I2">
        <v>2016</v>
      </c>
      <c r="J2">
        <v>2017</v>
      </c>
      <c r="K2">
        <v>2018</v>
      </c>
    </row>
    <row r="3" spans="1:11" ht="15.75">
      <c r="A3" t="s">
        <v>0</v>
      </c>
      <c r="B3" s="1">
        <v>1855</v>
      </c>
      <c r="C3" s="1">
        <v>2025</v>
      </c>
      <c r="D3" s="1">
        <v>1818</v>
      </c>
      <c r="E3" s="1">
        <v>1785</v>
      </c>
      <c r="F3" s="1">
        <v>1770</v>
      </c>
      <c r="G3" s="1">
        <v>1767</v>
      </c>
      <c r="H3" s="1">
        <v>1959</v>
      </c>
      <c r="I3" s="1">
        <v>1944</v>
      </c>
      <c r="J3" s="1">
        <v>2143</v>
      </c>
      <c r="K3" s="1">
        <v>2000</v>
      </c>
    </row>
    <row r="4" spans="1:11" ht="15.75">
      <c r="A4" t="s">
        <v>1</v>
      </c>
      <c r="B4" s="1">
        <v>471</v>
      </c>
      <c r="C4" s="1">
        <v>439</v>
      </c>
      <c r="D4" s="1">
        <v>464</v>
      </c>
      <c r="E4" s="1">
        <v>460</v>
      </c>
      <c r="F4" s="1">
        <v>477</v>
      </c>
      <c r="G4" s="1">
        <v>499</v>
      </c>
      <c r="H4" s="1">
        <v>469</v>
      </c>
      <c r="I4" s="1">
        <v>420</v>
      </c>
      <c r="J4" s="1">
        <v>605</v>
      </c>
      <c r="K4" s="1">
        <v>505</v>
      </c>
    </row>
    <row r="5" spans="1:11" ht="15.75">
      <c r="A5" t="s">
        <v>2</v>
      </c>
      <c r="B5" s="1">
        <v>257</v>
      </c>
      <c r="C5" s="1">
        <v>225</v>
      </c>
      <c r="D5" s="1">
        <v>172</v>
      </c>
      <c r="E5" s="1">
        <v>182</v>
      </c>
      <c r="F5" s="1">
        <v>177</v>
      </c>
      <c r="G5" s="1">
        <v>145</v>
      </c>
      <c r="H5" s="1">
        <v>179</v>
      </c>
      <c r="I5" s="1">
        <v>177</v>
      </c>
      <c r="J5" s="1">
        <v>148</v>
      </c>
      <c r="K5" s="1">
        <v>167</v>
      </c>
    </row>
    <row r="8" spans="3:22" ht="22.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2"/>
      <c r="S8" s="2"/>
      <c r="T8" s="2"/>
      <c r="U8" s="2"/>
      <c r="V8" s="2"/>
    </row>
    <row r="9" spans="3:22" ht="22.5">
      <c r="C9" s="9" t="s">
        <v>3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2"/>
      <c r="S9" s="2"/>
      <c r="T9" s="2"/>
      <c r="U9" s="2"/>
      <c r="V9" s="2"/>
    </row>
    <row r="10" spans="3:22" ht="22.5">
      <c r="C10" s="10" t="s">
        <v>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3"/>
      <c r="S10" s="3"/>
      <c r="T10" s="3"/>
      <c r="U10" s="3"/>
      <c r="V10" s="3"/>
    </row>
    <row r="11" spans="3:22" ht="15.75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4"/>
      <c r="S11" s="4"/>
      <c r="T11" s="4"/>
      <c r="U11" s="4"/>
      <c r="V11" s="4"/>
    </row>
    <row r="12" spans="3:17" ht="15.7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3:17" ht="15.7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3:17" ht="15.7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3:17" ht="15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3:17" ht="15.7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3:17" ht="15.7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3:17" ht="15.7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3:17" ht="15.7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3:17" ht="15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3:17" ht="15.7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3:17" ht="15.7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3:17" ht="15.7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3:17" ht="15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3:17" ht="15.7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3:17" ht="15.7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3:17" ht="15.7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3:17" ht="15.7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3:17" ht="15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3:17" ht="15.7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3:17" ht="15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3:17" ht="15.7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3:17" ht="15.7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3:17" ht="15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3:17" ht="15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3:17" ht="15.7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3:17" ht="15.7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3:17" ht="15.7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3:17" ht="15.7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3:17" ht="15.75">
      <c r="C40" s="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7"/>
    </row>
    <row r="41" spans="3:17" ht="15.75">
      <c r="C41" s="11" t="s">
        <v>6</v>
      </c>
      <c r="D41" s="7"/>
      <c r="E41" s="7"/>
      <c r="F41" s="7"/>
      <c r="G41" s="7"/>
      <c r="H41" s="7"/>
      <c r="I41" s="7"/>
      <c r="K41" s="7"/>
      <c r="L41" s="7"/>
      <c r="M41" s="7"/>
      <c r="N41" s="7"/>
      <c r="O41" s="7"/>
      <c r="P41" s="7"/>
      <c r="Q41" s="7"/>
    </row>
    <row r="42" spans="3:17" ht="15.75">
      <c r="C42" s="7"/>
      <c r="D42" s="7"/>
      <c r="E42" s="7"/>
      <c r="F42" s="7"/>
      <c r="G42" s="7"/>
      <c r="H42" s="7"/>
      <c r="I42" s="7"/>
      <c r="J42" s="8" t="s">
        <v>4</v>
      </c>
      <c r="K42" s="7"/>
      <c r="L42" s="7"/>
      <c r="M42" s="7"/>
      <c r="N42" s="7"/>
      <c r="O42" s="7"/>
      <c r="P42" s="7"/>
      <c r="Q42" s="7"/>
    </row>
    <row r="43" spans="3:17" ht="15.75">
      <c r="C43" s="7"/>
      <c r="D43" s="7"/>
      <c r="E43" s="7"/>
      <c r="F43" s="7"/>
      <c r="G43" s="7"/>
      <c r="H43" s="7"/>
      <c r="I43" s="7"/>
      <c r="J43" s="8" t="s">
        <v>4</v>
      </c>
      <c r="K43" s="7"/>
      <c r="L43" s="7"/>
      <c r="M43" s="7"/>
      <c r="N43" s="7"/>
      <c r="O43" s="7"/>
      <c r="P43" s="7"/>
      <c r="Q43" s="7"/>
    </row>
    <row r="44" spans="3:17" ht="15.7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3:17" ht="15.7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</sheetData>
  <sheetProtection/>
  <mergeCells count="3">
    <mergeCell ref="C8:Q8"/>
    <mergeCell ref="C9:Q9"/>
    <mergeCell ref="C10:Q10"/>
  </mergeCells>
  <hyperlinks>
    <hyperlink ref="C41" r:id="rId1" display="SOURCE: New York State Commission on Judicial Conduct; cjc.ny.gov/Publications/AnnualReports/nyscjc.2019annualreport.pdf (last viewed December 4, 2020)."/>
  </hyperlinks>
  <printOptions/>
  <pageMargins left="0.7" right="0.7" top="0.75" bottom="0.75" header="0.3" footer="0.3"/>
  <pageSetup fitToHeight="1" fitToWidth="1" horizontalDpi="1200" verticalDpi="1200" orientation="portrait" scale="6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charbonm</dc:creator>
  <cp:keywords/>
  <dc:description/>
  <cp:lastModifiedBy>Charbonneau, Michele</cp:lastModifiedBy>
  <cp:lastPrinted>2019-04-01T15:52:30Z</cp:lastPrinted>
  <dcterms:created xsi:type="dcterms:W3CDTF">2010-12-16T16:09:07Z</dcterms:created>
  <dcterms:modified xsi:type="dcterms:W3CDTF">2022-03-02T17:55:25Z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